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92"/>
  </bookViews>
  <sheets>
    <sheet name="邮件信息" sheetId="1" r:id="rId1"/>
  </sheets>
  <definedNames>
    <definedName name="阿坝藏族羌族自治州_513200">#REF!</definedName>
    <definedName name="阿克苏地区_652900">#REF!</definedName>
    <definedName name="阿拉善盟_152900">#REF!</definedName>
    <definedName name="阿勒泰地区_654300">#REF!</definedName>
    <definedName name="阿里地区_542500">#REF!</definedName>
    <definedName name="安徽_34">#REF!</definedName>
    <definedName name="安康市_610900">#REF!</definedName>
    <definedName name="安庆市_340800">#REF!</definedName>
    <definedName name="安顺市_520400">#REF!</definedName>
    <definedName name="安阳市_410500">#REF!</definedName>
    <definedName name="鞍山市_210300">#REF!</definedName>
    <definedName name="澳门_82">#REF!</definedName>
    <definedName name="巴彦淖尔市_150800">#REF!</definedName>
    <definedName name="巴音郭楞蒙古族自治州_652800">#REF!</definedName>
    <definedName name="巴中市_511900">#REF!</definedName>
    <definedName name="白城市_220800">#REF!</definedName>
    <definedName name="白山市_220600">#REF!</definedName>
    <definedName name="白银市_620400">#REF!</definedName>
    <definedName name="百色市_451000">#REF!</definedName>
    <definedName name="蚌埠市_340300">#REF!</definedName>
    <definedName name="包头市_150200">#REF!</definedName>
    <definedName name="宝鸡市_610300">#REF!</definedName>
    <definedName name="保定市_130600">#REF!</definedName>
    <definedName name="保山市_530500">#REF!</definedName>
    <definedName name="北海市_450500">#REF!</definedName>
    <definedName name="北京_11">#REF!</definedName>
    <definedName name="北京_110000">#REF!</definedName>
    <definedName name="本溪市_210500">#REF!</definedName>
    <definedName name="毕节地区_522400">#REF!</definedName>
    <definedName name="滨州市_371600">#REF!</definedName>
    <definedName name="博尔塔拉蒙古自治州_652700">#REF!</definedName>
    <definedName name="沧州市_130900">#REF!</definedName>
    <definedName name="昌都地区_542100">#REF!</definedName>
    <definedName name="昌吉回族自治州_652300">#REF!</definedName>
    <definedName name="常德市_430700">#REF!</definedName>
    <definedName name="常州市_320400">#REF!</definedName>
    <definedName name="巢湖市_341400">#REF!</definedName>
    <definedName name="朝阳市_211300">#REF!</definedName>
    <definedName name="潮州市_445100">#REF!</definedName>
    <definedName name="郴州市_431000">#REF!</definedName>
    <definedName name="成都市_510100">#REF!</definedName>
    <definedName name="承德市_130800">#REF!</definedName>
    <definedName name="池州市_341700">#REF!</definedName>
    <definedName name="赤峰市_150400">#REF!</definedName>
    <definedName name="崇左市_451400">#REF!</definedName>
    <definedName name="滁州市_341100">#REF!</definedName>
    <definedName name="楚雄彝族自治州_532300">#REF!</definedName>
    <definedName name="达州市_511700">#REF!</definedName>
    <definedName name="大理白族自治州_532900">#REF!</definedName>
    <definedName name="大连市_210200">#REF!</definedName>
    <definedName name="大庆市_230600">#REF!</definedName>
    <definedName name="大同市_140200">#REF!</definedName>
    <definedName name="大兴安岭地区_232700">#REF!</definedName>
    <definedName name="丹东市_210600">#REF!</definedName>
    <definedName name="儋州市_469003">#REF!</definedName>
    <definedName name="德宏傣族景颇族自治州_533100">#REF!</definedName>
    <definedName name="德阳市_510600">#REF!</definedName>
    <definedName name="德州市_371400">#REF!</definedName>
    <definedName name="迪庆藏族自治州_533400">#REF!</definedName>
    <definedName name="定西市_621100">#REF!</definedName>
    <definedName name="东营市_370500">#REF!</definedName>
    <definedName name="鄂尔多斯市_150600">#REF!</definedName>
    <definedName name="鄂州市_420700">#REF!</definedName>
    <definedName name="恩施土家族苗族自治州_422800">#REF!</definedName>
    <definedName name="防城港市_450600">#REF!</definedName>
    <definedName name="佛山市_440600">#REF!</definedName>
    <definedName name="福建_35">#REF!</definedName>
    <definedName name="福州市_350100">#REF!</definedName>
    <definedName name="抚顺市_210400">#REF!</definedName>
    <definedName name="抚州市_361000">#REF!</definedName>
    <definedName name="阜新市_210900">#REF!</definedName>
    <definedName name="阜阳市_341200">#REF!</definedName>
    <definedName name="甘南藏族自治州_623000">#REF!</definedName>
    <definedName name="甘肃_62">#REF!</definedName>
    <definedName name="甘孜藏族自治州_513300">#REF!</definedName>
    <definedName name="赣州市_360700">#REF!</definedName>
    <definedName name="固原市_640400">#REF!</definedName>
    <definedName name="广安市_511600">#REF!</definedName>
    <definedName name="广东_44">#REF!</definedName>
    <definedName name="广西_45">#REF!</definedName>
    <definedName name="广元市_510800">#REF!</definedName>
    <definedName name="广州市_440100">#REF!</definedName>
    <definedName name="贵港市_450800">#REF!</definedName>
    <definedName name="贵阳市_520100">#REF!</definedName>
    <definedName name="贵州_52">#REF!</definedName>
    <definedName name="桂林市_450300">#REF!</definedName>
    <definedName name="果洛藏族自治州_632600">#REF!</definedName>
    <definedName name="哈尔滨市_230100">#REF!</definedName>
    <definedName name="哈密地区_652200">#REF!</definedName>
    <definedName name="海北藏族自治州_632200">#REF!</definedName>
    <definedName name="海东地区_632100">#REF!</definedName>
    <definedName name="海口市_460100">#REF!</definedName>
    <definedName name="海南_46">#REF!</definedName>
    <definedName name="海南藏族自治州_632500">#REF!</definedName>
    <definedName name="海西蒙古族藏族自治州_632800">#REF!</definedName>
    <definedName name="邯郸市_130400">#REF!</definedName>
    <definedName name="汉中市_610700">#REF!</definedName>
    <definedName name="杭州市_330100">#REF!</definedName>
    <definedName name="毫州市_341600">#REF!</definedName>
    <definedName name="合肥市_340100">#REF!</definedName>
    <definedName name="和田地区_653200">#REF!</definedName>
    <definedName name="河北_13">#REF!</definedName>
    <definedName name="河池市_451200">#REF!</definedName>
    <definedName name="河南_41">#REF!</definedName>
    <definedName name="河源市_441600">#REF!</definedName>
    <definedName name="菏泽市_371700">#REF!</definedName>
    <definedName name="贺州市_451100">#REF!</definedName>
    <definedName name="鹤壁市_410600">#REF!</definedName>
    <definedName name="鹤岗市_230400">#REF!</definedName>
    <definedName name="黑河市_231100">#REF!</definedName>
    <definedName name="黑龙江_23">#REF!</definedName>
    <definedName name="衡水市_131100">#REF!</definedName>
    <definedName name="衡阳市_430400">#REF!</definedName>
    <definedName name="红河哈尼族彝族自治州_532500">#REF!</definedName>
    <definedName name="呼和浩特市_150100">#REF!</definedName>
    <definedName name="呼伦贝尔市_150700">#REF!</definedName>
    <definedName name="葫芦岛市_211400">#REF!</definedName>
    <definedName name="湖北_42">#REF!</definedName>
    <definedName name="湖南_43">#REF!</definedName>
    <definedName name="湖州市_330500">#REF!</definedName>
    <definedName name="怀化市_431200">#REF!</definedName>
    <definedName name="淮安市_320800">#REF!</definedName>
    <definedName name="淮北市_340600">#REF!</definedName>
    <definedName name="淮南市_340400">#REF!</definedName>
    <definedName name="黄冈市_421100">#REF!</definedName>
    <definedName name="黄南藏族自治州_632300">#REF!</definedName>
    <definedName name="黄山市_341000">#REF!</definedName>
    <definedName name="黄石市_420200">#REF!</definedName>
    <definedName name="惠州市_441300">#REF!</definedName>
    <definedName name="鸡西市_230300">#REF!</definedName>
    <definedName name="吉安市_360800">#REF!</definedName>
    <definedName name="吉林_22">#REF!</definedName>
    <definedName name="吉林市_220200">#REF!</definedName>
    <definedName name="济南市_370100">#REF!</definedName>
    <definedName name="济宁市_370800">#REF!</definedName>
    <definedName name="佳木斯市_230800">#REF!</definedName>
    <definedName name="嘉兴市_330400">#REF!</definedName>
    <definedName name="江门市_440700">#REF!</definedName>
    <definedName name="江苏_32">#REF!</definedName>
    <definedName name="江西_36">#REF!</definedName>
    <definedName name="焦作市_410800">#REF!</definedName>
    <definedName name="揭阳市_445200">#REF!</definedName>
    <definedName name="金昌市_620300">#REF!</definedName>
    <definedName name="金华市_330700">#REF!</definedName>
    <definedName name="锦州市_210700">#REF!</definedName>
    <definedName name="晋城市_140500">#REF!</definedName>
    <definedName name="晋中市_140700">#REF!</definedName>
    <definedName name="荆门市_420800">#REF!</definedName>
    <definedName name="荆州市_421000">#REF!</definedName>
    <definedName name="景德镇市_360200">#REF!</definedName>
    <definedName name="九江市_360400">#REF!</definedName>
    <definedName name="酒泉市_620900">#REF!</definedName>
    <definedName name="喀什地区_653100">#REF!</definedName>
    <definedName name="开封市_410200">#REF!</definedName>
    <definedName name="克拉玛依市_650200">#REF!</definedName>
    <definedName name="克孜勒苏柯尔克孜自治_653000">#REF!</definedName>
    <definedName name="昆明市_530100">#REF!</definedName>
    <definedName name="拉萨市_540100">#REF!</definedName>
    <definedName name="来宾市_451300">#REF!</definedName>
    <definedName name="莱芜市_371200">#REF!</definedName>
    <definedName name="兰州市_620100">#REF!</definedName>
    <definedName name="廊坊市_131000">#REF!</definedName>
    <definedName name="乐山市_511100">#REF!</definedName>
    <definedName name="丽江市_530700">#REF!</definedName>
    <definedName name="丽水市_331100">#REF!</definedName>
    <definedName name="连云港市_320700">#REF!</definedName>
    <definedName name="凉山彝族自治州_513400">#REF!</definedName>
    <definedName name="辽宁省_21">#REF!</definedName>
    <definedName name="辽阳市_211000">#REF!</definedName>
    <definedName name="辽源市_220400">#REF!</definedName>
    <definedName name="聊城市_371500">#REF!</definedName>
    <definedName name="林芝地区_542600">#REF!</definedName>
    <definedName name="临沧市_530900">#REF!</definedName>
    <definedName name="临汾市_141000">#REF!</definedName>
    <definedName name="临夏回族自治州_622900">#REF!</definedName>
    <definedName name="临沂市_371300">#REF!</definedName>
    <definedName name="柳州市_450200">#REF!</definedName>
    <definedName name="六安市_341500">#REF!</definedName>
    <definedName name="六盘水市_520200">#REF!</definedName>
    <definedName name="龙岩市_350800">#REF!</definedName>
    <definedName name="陇南市_621200">#REF!</definedName>
    <definedName name="娄底市_431300">#REF!</definedName>
    <definedName name="泸州市_510500">#REF!</definedName>
    <definedName name="洛阳市_410300">#REF!</definedName>
    <definedName name="漯河市_411100">#REF!</definedName>
    <definedName name="吕梁市_141100">#REF!</definedName>
    <definedName name="马鞍山市_340500">#REF!</definedName>
    <definedName name="茂名市_440900">#REF!</definedName>
    <definedName name="眉山市_511400">#REF!</definedName>
    <definedName name="梅州市_441400">#REF!</definedName>
    <definedName name="绵阳市_510700">#REF!</definedName>
    <definedName name="牡丹江市_231000">#REF!</definedName>
    <definedName name="那曲地区_542400">#REF!</definedName>
    <definedName name="南昌市_360100">#REF!</definedName>
    <definedName name="南充市_511300">#REF!</definedName>
    <definedName name="南京市_320100">#REF!</definedName>
    <definedName name="南宁市_450100">#REF!</definedName>
    <definedName name="南平市_350700">#REF!</definedName>
    <definedName name="南通市_320600">#REF!</definedName>
    <definedName name="南阳市_411300">#REF!</definedName>
    <definedName name="内江市_511000">#REF!</definedName>
    <definedName name="内蒙古_15">#REF!</definedName>
    <definedName name="宁波市_330200">#REF!</definedName>
    <definedName name="宁德市_350900">#REF!</definedName>
    <definedName name="宁夏_64">#REF!</definedName>
    <definedName name="怒江傈僳族自治州_533300">#REF!</definedName>
    <definedName name="攀枝花市_510400">#REF!</definedName>
    <definedName name="盘锦市_211100">#REF!</definedName>
    <definedName name="平顶山市_410400">#REF!</definedName>
    <definedName name="平凉市_620800">#REF!</definedName>
    <definedName name="萍乡市_360300">#REF!</definedName>
    <definedName name="莆田市_350300">#REF!</definedName>
    <definedName name="濮阳市_410900">#REF!</definedName>
    <definedName name="普洱市_530800">#REF!</definedName>
    <definedName name="七台河市_230900">#REF!</definedName>
    <definedName name="齐齐哈尔市_230200">#REF!</definedName>
    <definedName name="黔东南苗族侗族自治州_522600">#REF!</definedName>
    <definedName name="黔南布依族苗族自治州_522700">#REF!</definedName>
    <definedName name="黔西南布依族苗族自治州_522300">#REF!</definedName>
    <definedName name="钦州市_450700">#REF!</definedName>
    <definedName name="秦皇岛市_130300">#REF!</definedName>
    <definedName name="青岛市_370200">#REF!</definedName>
    <definedName name="青海_63">#REF!</definedName>
    <definedName name="清远市_441800">#REF!</definedName>
    <definedName name="庆阳市_621000">#REF!</definedName>
    <definedName name="曲靖市_530300">#REF!</definedName>
    <definedName name="衢州市_330800">#REF!</definedName>
    <definedName name="泉州市_350500">#REF!</definedName>
    <definedName name="日喀则地区_542300">#REF!</definedName>
    <definedName name="日照市_371100">#REF!</definedName>
    <definedName name="三门峡市_411200">#REF!</definedName>
    <definedName name="三明市_350400">#REF!</definedName>
    <definedName name="厦门市_350200">#REF!</definedName>
    <definedName name="山东_37">#REF!</definedName>
    <definedName name="山南地区_542200">#REF!</definedName>
    <definedName name="山西_14">#REF!</definedName>
    <definedName name="陕西_61">#REF!</definedName>
    <definedName name="汕头市_440500">#REF!</definedName>
    <definedName name="汕尾市_441500">#REF!</definedName>
    <definedName name="商洛市_611000">#REF!</definedName>
    <definedName name="商丘市_411400">#REF!</definedName>
    <definedName name="上海_31">#REF!</definedName>
    <definedName name="上海_310000">#REF!</definedName>
    <definedName name="上饶市_361100">#REF!</definedName>
    <definedName name="韶关市_440200">#REF!</definedName>
    <definedName name="邵阳市_430500">#REF!</definedName>
    <definedName name="绍兴市_330600">#REF!</definedName>
    <definedName name="深圳市_440300">#REF!</definedName>
    <definedName name="沈阳市_210100">#REF!</definedName>
    <definedName name="省份">#REF!</definedName>
    <definedName name="十堰市_420300">#REF!</definedName>
    <definedName name="石河子市_429000">#REF!</definedName>
    <definedName name="石家庄市_130100">#REF!</definedName>
    <definedName name="石嘴山市_640200">#REF!</definedName>
    <definedName name="双鸭山市_230500">#REF!</definedName>
    <definedName name="朔州市_140600">#REF!</definedName>
    <definedName name="四川_51">#REF!</definedName>
    <definedName name="四平市_220300">#REF!</definedName>
    <definedName name="松原市_220700">#REF!</definedName>
    <definedName name="苏州市_320500">#REF!</definedName>
    <definedName name="宿迁市_321300">#REF!</definedName>
    <definedName name="宿州市_341300">#REF!</definedName>
    <definedName name="绥化市_231200">#REF!</definedName>
    <definedName name="随州市_421300">#REF!</definedName>
    <definedName name="遂宁市_510900">#REF!</definedName>
    <definedName name="塔城地区_654200">#REF!</definedName>
    <definedName name="台湾_71">#REF!</definedName>
    <definedName name="台州市_331000">#REF!</definedName>
    <definedName name="太原市_140100">#REF!</definedName>
    <definedName name="泰安市_370900">#REF!</definedName>
    <definedName name="泰州市_321200">#REF!</definedName>
    <definedName name="唐山市_130200">#REF!</definedName>
    <definedName name="天津_12">#REF!</definedName>
    <definedName name="天津_120000">#REF!</definedName>
    <definedName name="天水市_620500">#REF!</definedName>
    <definedName name="铁岭市_211200">#REF!</definedName>
    <definedName name="通化市_220500">#REF!</definedName>
    <definedName name="通辽市_150500">#REF!</definedName>
    <definedName name="铜川市_610200">#REF!</definedName>
    <definedName name="铜陵市_340700">#REF!</definedName>
    <definedName name="铜仁地区_522200">#REF!</definedName>
    <definedName name="吐鲁番地区_652100">#REF!</definedName>
    <definedName name="威海市_371000">#REF!</definedName>
    <definedName name="潍坊市_370700">#REF!</definedName>
    <definedName name="渭南市_610500">#REF!</definedName>
    <definedName name="温州市_330300">#REF!</definedName>
    <definedName name="文山壮族苗族自治州_532600">#REF!</definedName>
    <definedName name="乌海市_150300">#REF!</definedName>
    <definedName name="乌兰察布市_150900">#REF!</definedName>
    <definedName name="乌鲁木齐市_650100">#REF!</definedName>
    <definedName name="无锡市_320200">#REF!</definedName>
    <definedName name="芜湖市_340200">#REF!</definedName>
    <definedName name="吴忠市_640300">#REF!</definedName>
    <definedName name="梧州市_450400">#REF!</definedName>
    <definedName name="武汉市_420100">#REF!</definedName>
    <definedName name="武威市_620600">#REF!</definedName>
    <definedName name="西安市_610100">#REF!</definedName>
    <definedName name="西藏_54">#REF!</definedName>
    <definedName name="西宁市_630100">#REF!</definedName>
    <definedName name="西双版纳傣族自治州_532800">#REF!</definedName>
    <definedName name="锡林郭勒盟_152500">#REF!</definedName>
    <definedName name="咸宁市_421200">#REF!</definedName>
    <definedName name="咸阳市_610400">#REF!</definedName>
    <definedName name="香港_81">#REF!</definedName>
    <definedName name="湘潭市_430300">#REF!</definedName>
    <definedName name="湘西土家族苗族自治州_433100">#REF!</definedName>
    <definedName name="襄樊市_420600">#REF!</definedName>
    <definedName name="孝感市_420900">#REF!</definedName>
    <definedName name="忻州市_140900">#REF!</definedName>
    <definedName name="新疆_65">#REF!</definedName>
    <definedName name="新乡市_410700">#REF!</definedName>
    <definedName name="新余市_360500">#REF!</definedName>
    <definedName name="信阳市_411500">#REF!</definedName>
    <definedName name="邢台市_130500">#REF!</definedName>
    <definedName name="兴安盟_152200">#REF!</definedName>
    <definedName name="性别">#REF!</definedName>
    <definedName name="徐州市_320300">#REF!</definedName>
    <definedName name="许昌市_411000">#REF!</definedName>
    <definedName name="宣城市_341800">#REF!</definedName>
    <definedName name="雅安市_511800">#REF!</definedName>
    <definedName name="烟台市_370600">#REF!</definedName>
    <definedName name="延安市_610600">#REF!</definedName>
    <definedName name="延边朝鲜族自治州_222400">#REF!</definedName>
    <definedName name="盐城市_320900">#REF!</definedName>
    <definedName name="扬州市_321000">#REF!</definedName>
    <definedName name="阳江市_441700">#REF!</definedName>
    <definedName name="阳泉市_140300">#REF!</definedName>
    <definedName name="伊春市_230700">#REF!</definedName>
    <definedName name="伊犁哈萨克自治州_654000">#REF!</definedName>
    <definedName name="宜宾市_511500">#REF!</definedName>
    <definedName name="宜昌市_420500">#REF!</definedName>
    <definedName name="宜春市_360900">#REF!</definedName>
    <definedName name="益阳市_430900">#REF!</definedName>
    <definedName name="银川市_640100">#REF!</definedName>
    <definedName name="鹰潭市_360600">#REF!</definedName>
    <definedName name="营口市_210800">#REF!</definedName>
    <definedName name="永州市_431100">#REF!</definedName>
    <definedName name="榆林市_610800">#REF!</definedName>
    <definedName name="玉林市_450900">#REF!</definedName>
    <definedName name="玉树藏族自治州_632700">#REF!</definedName>
    <definedName name="玉溪市_530400">#REF!</definedName>
    <definedName name="岳阳市_430600">#REF!</definedName>
    <definedName name="云浮市_445300">#REF!</definedName>
    <definedName name="云南_53">#REF!</definedName>
    <definedName name="运城市_140800">#REF!</definedName>
    <definedName name="枣庄市_370400">#REF!</definedName>
    <definedName name="湛江市_440800">#REF!</definedName>
    <definedName name="张家界市_430800">#REF!</definedName>
    <definedName name="张家口市_130700">#REF!</definedName>
    <definedName name="张掖市_620700">#REF!</definedName>
    <definedName name="漳州市_350600">#REF!</definedName>
    <definedName name="长春市_220100">#REF!</definedName>
    <definedName name="长沙市_430100">#REF!</definedName>
    <definedName name="长治市_140400">#REF!</definedName>
    <definedName name="昭通市_530600">#REF!</definedName>
    <definedName name="肇庆市_441200">#REF!</definedName>
    <definedName name="浙江_33">#REF!</definedName>
    <definedName name="镇江市_321100">#REF!</definedName>
    <definedName name="郑州市_410100">#REF!</definedName>
    <definedName name="中卫市_640500">#REF!</definedName>
    <definedName name="重庆_50">#REF!</definedName>
    <definedName name="舟山市_330900">#REF!</definedName>
    <definedName name="周口市_411600">#REF!</definedName>
    <definedName name="珠海市_440400">#REF!</definedName>
    <definedName name="株洲市_430200">#REF!</definedName>
    <definedName name="驻马店市_411700">#REF!</definedName>
    <definedName name="资阳市_512000">#REF!</definedName>
    <definedName name="淄博市_370300">#REF!</definedName>
    <definedName name="自贡市_510300">#REF!</definedName>
    <definedName name="遵义市_520300">#REF!</definedName>
  </definedNames>
  <calcPr calcId="144525"/>
</workbook>
</file>

<file path=xl/sharedStrings.xml><?xml version="1.0" encoding="utf-8"?>
<sst xmlns="http://schemas.openxmlformats.org/spreadsheetml/2006/main" count="409" uniqueCount="200">
  <si>
    <t>邮件号</t>
  </si>
  <si>
    <t>客户订单号</t>
  </si>
  <si>
    <r>
      <rPr>
        <sz val="8"/>
        <color indexed="10"/>
        <rFont val="Tahoma"/>
        <charset val="134"/>
      </rPr>
      <t>*</t>
    </r>
    <r>
      <rPr>
        <sz val="8"/>
        <rFont val="宋体"/>
        <charset val="134"/>
      </rPr>
      <t>寄件人姓名</t>
    </r>
  </si>
  <si>
    <t>寄件人固话号</t>
  </si>
  <si>
    <r>
      <rPr>
        <sz val="8"/>
        <color indexed="10"/>
        <rFont val="Tahoma"/>
        <charset val="134"/>
      </rPr>
      <t>*</t>
    </r>
    <r>
      <rPr>
        <sz val="8"/>
        <rFont val="宋体"/>
        <charset val="134"/>
      </rPr>
      <t>寄件人地址</t>
    </r>
  </si>
  <si>
    <t>寄件人公司</t>
  </si>
  <si>
    <t>寄件人邮编</t>
  </si>
  <si>
    <r>
      <rPr>
        <sz val="8"/>
        <color indexed="10"/>
        <rFont val="Tahoma"/>
        <charset val="134"/>
      </rPr>
      <t>*</t>
    </r>
    <r>
      <rPr>
        <sz val="8"/>
        <rFont val="宋体"/>
        <charset val="134"/>
      </rPr>
      <t>收件人姓名</t>
    </r>
  </si>
  <si>
    <r>
      <rPr>
        <sz val="8"/>
        <color rgb="FFFF0000"/>
        <rFont val="Tahoma"/>
        <charset val="134"/>
      </rPr>
      <t>*</t>
    </r>
    <r>
      <rPr>
        <sz val="8"/>
        <rFont val="宋体"/>
        <charset val="134"/>
      </rPr>
      <t>收件人</t>
    </r>
    <r>
      <rPr>
        <sz val="8"/>
        <rFont val="宋体"/>
        <charset val="134"/>
      </rPr>
      <t>手机号</t>
    </r>
  </si>
  <si>
    <t>收件人固话号</t>
  </si>
  <si>
    <r>
      <rPr>
        <sz val="8"/>
        <color indexed="10"/>
        <rFont val="Tahoma"/>
        <charset val="134"/>
      </rPr>
      <t>*</t>
    </r>
    <r>
      <rPr>
        <sz val="8"/>
        <rFont val="宋体"/>
        <charset val="134"/>
      </rPr>
      <t>收件人地址</t>
    </r>
  </si>
  <si>
    <t>收件人公司</t>
  </si>
  <si>
    <t>收件人邮编</t>
  </si>
  <si>
    <t>物品重量</t>
  </si>
  <si>
    <t>物品长度</t>
  </si>
  <si>
    <t>物品宽度</t>
  </si>
  <si>
    <t>物品高度</t>
  </si>
  <si>
    <t>备注</t>
  </si>
  <si>
    <r>
      <rPr>
        <sz val="8"/>
        <color rgb="FFFF0000"/>
        <rFont val="宋体"/>
        <charset val="134"/>
      </rPr>
      <t>*</t>
    </r>
    <r>
      <rPr>
        <sz val="8"/>
        <rFont val="宋体"/>
        <charset val="134"/>
      </rPr>
      <t>内件性质</t>
    </r>
  </si>
  <si>
    <t>内件信息/案号</t>
  </si>
  <si>
    <t>声明价值</t>
  </si>
  <si>
    <t>打印份数</t>
  </si>
  <si>
    <t>订单类型</t>
  </si>
  <si>
    <t>收寄人员/交寄人</t>
  </si>
  <si>
    <t>寄件人签名/经办人</t>
  </si>
  <si>
    <t>1280932808101</t>
  </si>
  <si>
    <t>教务部</t>
  </si>
  <si>
    <t>0714-5221151</t>
  </si>
  <si>
    <t>黄石市经济技术开发区金山大道东666号</t>
  </si>
  <si>
    <t>湖北师范大学文理学院</t>
  </si>
  <si>
    <t>程博</t>
  </si>
  <si>
    <t>18271689218</t>
  </si>
  <si>
    <t>黄石市铁山区余家山6栋35号</t>
  </si>
  <si>
    <t>互联网金融</t>
  </si>
  <si>
    <t>42020519991117571X</t>
  </si>
  <si>
    <t>文件</t>
  </si>
  <si>
    <t>专升本录取通知书</t>
  </si>
  <si>
    <t>1280932809501</t>
  </si>
  <si>
    <t>黄珍</t>
  </si>
  <si>
    <t>18872069849</t>
  </si>
  <si>
    <t>湖北省十堰市郧阳区胡家营镇俩河口村1组117号</t>
  </si>
  <si>
    <t>小学教育</t>
  </si>
  <si>
    <t>420321200008093823</t>
  </si>
  <si>
    <t>1280932810401</t>
  </si>
  <si>
    <t>周李围</t>
  </si>
  <si>
    <t>18671628176</t>
  </si>
  <si>
    <t>湖北省应城市劝业市场北四巷8号</t>
  </si>
  <si>
    <t>汉语言文学</t>
  </si>
  <si>
    <t>420981200010100817</t>
  </si>
  <si>
    <t>1280932811801</t>
  </si>
  <si>
    <t>刘鑫淼</t>
  </si>
  <si>
    <t>15971870137</t>
  </si>
  <si>
    <t>湖北省神农架林区松柏镇连峰街副食品公司家属楼401</t>
  </si>
  <si>
    <t>429021200001282017</t>
  </si>
  <si>
    <t>1280932812101</t>
  </si>
  <si>
    <t>唐阳</t>
  </si>
  <si>
    <t>18565900962</t>
  </si>
  <si>
    <t>赤壁市斋公岭何家墩37号</t>
  </si>
  <si>
    <t>421281199906110011</t>
  </si>
  <si>
    <t>1280932813501</t>
  </si>
  <si>
    <t>代金芮</t>
  </si>
  <si>
    <t>15926240891</t>
  </si>
  <si>
    <t>湖北省宜昌市西陵区桃花岭工商局5-109</t>
  </si>
  <si>
    <t>420502200001171325</t>
  </si>
  <si>
    <t>1280932814901</t>
  </si>
  <si>
    <t>卢浩铭</t>
  </si>
  <si>
    <t>13872056701</t>
  </si>
  <si>
    <t>湖北省黄石市黄石港区红旗桥街道天津路19号1单元702室</t>
  </si>
  <si>
    <t>420202199901010859</t>
  </si>
  <si>
    <t>1280932815201</t>
  </si>
  <si>
    <t>罗文</t>
  </si>
  <si>
    <t>18986155351</t>
  </si>
  <si>
    <t>湖北省武汉市东湖景园A区8栋2204</t>
  </si>
  <si>
    <t>420105199801290412</t>
  </si>
  <si>
    <t>1280932816601</t>
  </si>
  <si>
    <t>阮浩天</t>
  </si>
  <si>
    <t>17371316001</t>
  </si>
  <si>
    <t>湖北省黄冈市黄州区六福花园小区</t>
  </si>
  <si>
    <t>420704199906205292</t>
  </si>
  <si>
    <t>1280932817001</t>
  </si>
  <si>
    <t>毛元</t>
  </si>
  <si>
    <t>18062995331</t>
  </si>
  <si>
    <t>湖北省宜昌市枝江市董事镇笋子沟村</t>
  </si>
  <si>
    <t>电气工程及其自动化</t>
  </si>
  <si>
    <t>420583200002180758</t>
  </si>
  <si>
    <t>1280932818301</t>
  </si>
  <si>
    <t>卫嘉乐</t>
  </si>
  <si>
    <t>18327819886</t>
  </si>
  <si>
    <t>湖北省大冶市东岳路办事处荟萃路22-65号</t>
  </si>
  <si>
    <t>420281200007021933</t>
  </si>
  <si>
    <t>1280932819701</t>
  </si>
  <si>
    <t>石教威</t>
  </si>
  <si>
    <t>15330888278</t>
  </si>
  <si>
    <t>湖北省阳新县富池镇友谊路16号74栋304室</t>
  </si>
  <si>
    <t>42022219990620931X</t>
  </si>
  <si>
    <t>1280932820601</t>
  </si>
  <si>
    <t>欧阳方锐</t>
  </si>
  <si>
    <t>15671768895</t>
  </si>
  <si>
    <t>湖北省黄石市西塞山区陈家湾街道颐阳路488号3单元402室</t>
  </si>
  <si>
    <t>420203200112042518</t>
  </si>
  <si>
    <t>1280932821001</t>
  </si>
  <si>
    <t>尹小平</t>
  </si>
  <si>
    <t>13597684098</t>
  </si>
  <si>
    <t>湖北省大冶市金山街道张冲村尹福桥湾30号</t>
  </si>
  <si>
    <t>420281199908117611</t>
  </si>
  <si>
    <t>1280932822301</t>
  </si>
  <si>
    <t>蔡孜</t>
  </si>
  <si>
    <t>17547915745</t>
  </si>
  <si>
    <t>湖北省广水市陈巷镇蔡苗村一组</t>
  </si>
  <si>
    <t>420983200102234014</t>
  </si>
  <si>
    <t>1280932823701</t>
  </si>
  <si>
    <t>罗平江</t>
  </si>
  <si>
    <t>19963865387</t>
  </si>
  <si>
    <t>湖北省黄石市铁山区向阳路10-5号</t>
  </si>
  <si>
    <t>电子信息工程</t>
  </si>
  <si>
    <t>420205200107095757</t>
  </si>
  <si>
    <t>1280932824501</t>
  </si>
  <si>
    <t>詹涌</t>
  </si>
  <si>
    <t>13409803146</t>
  </si>
  <si>
    <t>黄梅县黄梅镇建陶路紫荆花园西区三栋三单元</t>
  </si>
  <si>
    <t>计算机科学与技术</t>
  </si>
  <si>
    <t>421127199909211316</t>
  </si>
  <si>
    <t>1280932825401</t>
  </si>
  <si>
    <t>涂佳浩</t>
  </si>
  <si>
    <t>13986564562</t>
  </si>
  <si>
    <t>武穴市大金镇涂秀六村涂秀六塆89号</t>
  </si>
  <si>
    <t>421182199905052113</t>
  </si>
  <si>
    <t>1280932826801</t>
  </si>
  <si>
    <t>胡剑涛</t>
  </si>
  <si>
    <t>17683879983</t>
  </si>
  <si>
    <t>湖北省黄石市阳新县兴国镇姜家湾一期163号</t>
  </si>
  <si>
    <t>420222200107219410</t>
  </si>
  <si>
    <t>1280932827101</t>
  </si>
  <si>
    <t>周子辉</t>
  </si>
  <si>
    <t>13165688566</t>
  </si>
  <si>
    <t>湖北省黄石市下陆区丰竹园3-2-104</t>
  </si>
  <si>
    <t>420202199908040815</t>
  </si>
  <si>
    <t>1280932828501</t>
  </si>
  <si>
    <t>鲍灿</t>
  </si>
  <si>
    <t>18565900074</t>
  </si>
  <si>
    <t>赤壁市蒲圻城西四巷39号</t>
  </si>
  <si>
    <t>421281200010094915</t>
  </si>
  <si>
    <t>1280932829901</t>
  </si>
  <si>
    <t>徐明震</t>
  </si>
  <si>
    <t>18571078351</t>
  </si>
  <si>
    <t>湖北省阳新县太子镇太子街食品所</t>
  </si>
  <si>
    <t>420222200103162015</t>
  </si>
  <si>
    <t>1280932830801</t>
  </si>
  <si>
    <t>赵才智</t>
  </si>
  <si>
    <t>19891585689</t>
  </si>
  <si>
    <t>湖北省黄石市西塞山区湖滨大道中央华府</t>
  </si>
  <si>
    <t>420222200012150414</t>
  </si>
  <si>
    <t>1280932831101</t>
  </si>
  <si>
    <t>马辉典</t>
  </si>
  <si>
    <t>15677773237</t>
  </si>
  <si>
    <t>湖北省黄石市阳新县白沙镇老菜场</t>
  </si>
  <si>
    <t>420222199808122878</t>
  </si>
  <si>
    <t>1280932832501</t>
  </si>
  <si>
    <t>王曦雨</t>
  </si>
  <si>
    <t>17548943587</t>
  </si>
  <si>
    <t>江西省萍乡市安源区十里村鱼坡上63号</t>
  </si>
  <si>
    <t>360302200007110016</t>
  </si>
  <si>
    <t>1280932833901</t>
  </si>
  <si>
    <t>郭杨康</t>
  </si>
  <si>
    <t>18435735210</t>
  </si>
  <si>
    <t>山西省霍州市三教乡李涧村路西068号</t>
  </si>
  <si>
    <t>142603199808027333</t>
  </si>
  <si>
    <t>1280932834201</t>
  </si>
  <si>
    <t>张文滨</t>
  </si>
  <si>
    <t>18271621700</t>
  </si>
  <si>
    <t>湖北省大冶市河口镇滨湖村一组下径湾98号</t>
  </si>
  <si>
    <t>财务管理</t>
  </si>
  <si>
    <t>420203199911027212</t>
  </si>
  <si>
    <t>1280932835601</t>
  </si>
  <si>
    <t>徐德凯</t>
  </si>
  <si>
    <t>13277057013</t>
  </si>
  <si>
    <t>荆门市钟祥市胡集镇世纪名都</t>
  </si>
  <si>
    <t>音乐学</t>
  </si>
  <si>
    <t>420881200103308718</t>
  </si>
  <si>
    <t>1280932836001</t>
  </si>
  <si>
    <t>包学亮</t>
  </si>
  <si>
    <t>13088753601</t>
  </si>
  <si>
    <t>甘肃省兰州市永登县连城镇永和村</t>
  </si>
  <si>
    <t>620121200007151418</t>
  </si>
  <si>
    <t>1280932837301</t>
  </si>
  <si>
    <t>胡伟杰</t>
  </si>
  <si>
    <t>18972795162</t>
  </si>
  <si>
    <t>湖北省黄石市广州路宏伟星都16栋803室</t>
  </si>
  <si>
    <t>美术学</t>
  </si>
  <si>
    <t>332525200109245714</t>
  </si>
  <si>
    <t>1280932838701</t>
  </si>
  <si>
    <t>吴梓恒</t>
  </si>
  <si>
    <t>17771057545</t>
  </si>
  <si>
    <t>黄石市新下陆街196号1栋1单元502室</t>
  </si>
  <si>
    <t>420204200010314515</t>
  </si>
  <si>
    <t>1280932839501</t>
  </si>
  <si>
    <t>何秉洋</t>
  </si>
  <si>
    <t>13872057561</t>
  </si>
  <si>
    <t>黄石市黄石港区乐园路5号1单元1307室</t>
  </si>
  <si>
    <t>420202200103060013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</si>
</sst>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0"/>
      <name val="Arial"/>
      <charset val="134"/>
    </font>
    <font>
      <sz val="10"/>
      <name val="宋体"/>
      <charset val="134"/>
    </font>
    <font>
      <sz val="8"/>
      <name val="宋体"/>
      <charset val="134"/>
    </font>
    <font>
      <sz val="8"/>
      <color indexed="10"/>
      <name val="Tahoma"/>
      <charset val="134"/>
    </font>
    <font>
      <sz val="8"/>
      <color rgb="FFFF0000"/>
      <name val="Tahoma"/>
      <charset val="134"/>
    </font>
    <font>
      <sz val="8"/>
      <color rgb="FFFF0000"/>
      <name val="宋体"/>
      <charset val="134"/>
    </font>
    <font>
      <sz val="8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19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4" borderId="7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AEAEA"/>
      <rgbColor rgb="00A0A0A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3"/>
  <sheetViews>
    <sheetView showGridLines="0" tabSelected="1" zoomScale="145" zoomScaleNormal="145" topLeftCell="A12" workbookViewId="0">
      <selection activeCell="D1" sqref="D$1:D$1048576"/>
    </sheetView>
  </sheetViews>
  <sheetFormatPr defaultColWidth="9.11111111111111" defaultRowHeight="13.2"/>
  <cols>
    <col min="1" max="1" width="15.2222222222222" style="1" customWidth="1"/>
    <col min="2" max="2" width="14" style="1" customWidth="1"/>
    <col min="3" max="3" width="16.3333333333333" style="1" customWidth="1"/>
    <col min="4" max="4" width="16.3333333333333" style="2" customWidth="1"/>
    <col min="5" max="5" width="25.8888888888889" style="1" customWidth="1"/>
    <col min="6" max="6" width="17.3333333333333" style="1" customWidth="1"/>
    <col min="7" max="7" width="10.1111111111111" style="2" customWidth="1"/>
    <col min="8" max="8" width="12.5555555555556" style="1" customWidth="1"/>
    <col min="9" max="9" width="14.8888888888889" style="1" customWidth="1"/>
    <col min="10" max="10" width="16.5555555555556" style="1" customWidth="1"/>
    <col min="11" max="11" width="30.6388888888889" style="1" customWidth="1"/>
    <col min="12" max="12" width="14.8888888888889" style="1" customWidth="1"/>
    <col min="13" max="13" width="9.44444444444444" style="2" customWidth="1"/>
    <col min="14" max="14" width="7.88888888888889" style="1" customWidth="1"/>
    <col min="15" max="15" width="8.44444444444444" style="1" customWidth="1"/>
    <col min="16" max="16" width="8.66666666666667" style="1" customWidth="1"/>
    <col min="17" max="17" width="8.44444444444444" style="1" customWidth="1"/>
    <col min="18" max="18" width="9.66666666666667" style="1" customWidth="1"/>
    <col min="19" max="19" width="10" style="1" customWidth="1"/>
    <col min="20" max="20" width="29.1111111111111" style="1" customWidth="1"/>
    <col min="21" max="21" width="10.3333333333333" style="2" customWidth="1"/>
    <col min="22" max="22" width="9.11111111111111" style="1"/>
    <col min="23" max="23" width="13.1111111111111" style="1" customWidth="1"/>
    <col min="24" max="24" width="21" style="1" customWidth="1"/>
    <col min="25" max="25" width="22" style="1" customWidth="1"/>
    <col min="26" max="16384" width="9.11111111111111" style="1"/>
  </cols>
  <sheetData>
    <row r="1" ht="14.25" customHeight="1" spans="1:25">
      <c r="A1" s="3" t="s">
        <v>0</v>
      </c>
      <c r="B1" s="4" t="s">
        <v>1</v>
      </c>
      <c r="C1" s="5" t="s">
        <v>2</v>
      </c>
      <c r="D1" s="6" t="s">
        <v>3</v>
      </c>
      <c r="E1" s="5" t="s">
        <v>4</v>
      </c>
      <c r="F1" s="4" t="s">
        <v>5</v>
      </c>
      <c r="G1" s="6" t="s">
        <v>6</v>
      </c>
      <c r="H1" s="5" t="s">
        <v>7</v>
      </c>
      <c r="I1" s="7" t="s">
        <v>8</v>
      </c>
      <c r="J1" s="4" t="s">
        <v>9</v>
      </c>
      <c r="K1" s="5" t="s">
        <v>10</v>
      </c>
      <c r="L1" s="4" t="s">
        <v>11</v>
      </c>
      <c r="M1" s="6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8" t="s">
        <v>18</v>
      </c>
      <c r="T1" s="4" t="s">
        <v>19</v>
      </c>
      <c r="U1" s="9" t="s">
        <v>20</v>
      </c>
      <c r="V1" s="4" t="s">
        <v>21</v>
      </c>
      <c r="W1" s="4" t="s">
        <v>22</v>
      </c>
      <c r="X1" s="4" t="s">
        <v>23</v>
      </c>
      <c r="Y1" s="4" t="s">
        <v>24</v>
      </c>
    </row>
    <row r="2" spans="1:23">
      <c r="A2" s="1" t="s">
        <v>25</v>
      </c>
      <c r="B2" s="1">
        <v>1</v>
      </c>
      <c r="C2" s="1" t="s">
        <v>26</v>
      </c>
      <c r="D2" s="2" t="s">
        <v>27</v>
      </c>
      <c r="E2" s="1" t="s">
        <v>28</v>
      </c>
      <c r="F2" s="1" t="s">
        <v>29</v>
      </c>
      <c r="H2" s="1" t="s">
        <v>30</v>
      </c>
      <c r="I2" s="1" t="s">
        <v>31</v>
      </c>
      <c r="K2" s="1" t="s">
        <v>32</v>
      </c>
      <c r="L2" s="1" t="s">
        <v>33</v>
      </c>
      <c r="N2" s="1">
        <v>0.1</v>
      </c>
      <c r="R2" s="1" t="s">
        <v>34</v>
      </c>
      <c r="S2" s="1" t="s">
        <v>35</v>
      </c>
      <c r="T2" s="1" t="s">
        <v>36</v>
      </c>
      <c r="V2" s="1">
        <v>1</v>
      </c>
      <c r="W2" s="3">
        <v>1</v>
      </c>
    </row>
    <row r="3" spans="1:23">
      <c r="A3" s="1" t="s">
        <v>37</v>
      </c>
      <c r="B3" s="1">
        <v>2</v>
      </c>
      <c r="C3" s="1" t="s">
        <v>26</v>
      </c>
      <c r="D3" s="2" t="s">
        <v>27</v>
      </c>
      <c r="E3" s="1" t="s">
        <v>28</v>
      </c>
      <c r="F3" s="1" t="s">
        <v>29</v>
      </c>
      <c r="H3" s="1" t="s">
        <v>38</v>
      </c>
      <c r="I3" s="1" t="s">
        <v>39</v>
      </c>
      <c r="K3" s="1" t="s">
        <v>40</v>
      </c>
      <c r="L3" s="1" t="s">
        <v>41</v>
      </c>
      <c r="N3" s="1">
        <v>0.1</v>
      </c>
      <c r="R3" s="1" t="s">
        <v>42</v>
      </c>
      <c r="S3" s="1" t="s">
        <v>35</v>
      </c>
      <c r="T3" s="1" t="s">
        <v>36</v>
      </c>
      <c r="V3" s="1">
        <v>1</v>
      </c>
      <c r="W3" s="1">
        <v>1</v>
      </c>
    </row>
    <row r="4" spans="1:23">
      <c r="A4" s="1" t="s">
        <v>43</v>
      </c>
      <c r="B4" s="1">
        <v>3</v>
      </c>
      <c r="C4" s="1" t="s">
        <v>26</v>
      </c>
      <c r="D4" s="2" t="s">
        <v>27</v>
      </c>
      <c r="E4" s="1" t="s">
        <v>28</v>
      </c>
      <c r="F4" s="1" t="s">
        <v>29</v>
      </c>
      <c r="H4" s="1" t="s">
        <v>44</v>
      </c>
      <c r="I4" s="1" t="s">
        <v>45</v>
      </c>
      <c r="K4" s="1" t="s">
        <v>46</v>
      </c>
      <c r="L4" s="1" t="s">
        <v>47</v>
      </c>
      <c r="N4" s="1">
        <v>0.1</v>
      </c>
      <c r="R4" s="1" t="s">
        <v>48</v>
      </c>
      <c r="S4" s="1" t="s">
        <v>35</v>
      </c>
      <c r="T4" s="1" t="s">
        <v>36</v>
      </c>
      <c r="V4" s="1">
        <v>1</v>
      </c>
      <c r="W4" s="1">
        <v>1</v>
      </c>
    </row>
    <row r="5" spans="1:23">
      <c r="A5" s="1" t="s">
        <v>49</v>
      </c>
      <c r="B5" s="1">
        <v>4</v>
      </c>
      <c r="C5" s="1" t="s">
        <v>26</v>
      </c>
      <c r="D5" s="2" t="s">
        <v>27</v>
      </c>
      <c r="E5" s="1" t="s">
        <v>28</v>
      </c>
      <c r="F5" s="1" t="s">
        <v>29</v>
      </c>
      <c r="H5" s="1" t="s">
        <v>50</v>
      </c>
      <c r="I5" s="1" t="s">
        <v>51</v>
      </c>
      <c r="K5" s="1" t="s">
        <v>52</v>
      </c>
      <c r="L5" s="1" t="s">
        <v>47</v>
      </c>
      <c r="N5" s="1">
        <v>0.1</v>
      </c>
      <c r="R5" s="1" t="s">
        <v>53</v>
      </c>
      <c r="S5" s="1" t="s">
        <v>35</v>
      </c>
      <c r="T5" s="1" t="s">
        <v>36</v>
      </c>
      <c r="V5" s="1">
        <v>1</v>
      </c>
      <c r="W5" s="3">
        <v>1</v>
      </c>
    </row>
    <row r="6" spans="1:23">
      <c r="A6" s="1" t="s">
        <v>54</v>
      </c>
      <c r="B6" s="1">
        <v>5</v>
      </c>
      <c r="C6" s="1" t="s">
        <v>26</v>
      </c>
      <c r="D6" s="2" t="s">
        <v>27</v>
      </c>
      <c r="E6" s="1" t="s">
        <v>28</v>
      </c>
      <c r="F6" s="1" t="s">
        <v>29</v>
      </c>
      <c r="H6" s="1" t="s">
        <v>55</v>
      </c>
      <c r="I6" s="1" t="s">
        <v>56</v>
      </c>
      <c r="K6" s="1" t="s">
        <v>57</v>
      </c>
      <c r="L6" s="1" t="s">
        <v>47</v>
      </c>
      <c r="N6" s="1">
        <v>0.1</v>
      </c>
      <c r="R6" s="1" t="s">
        <v>58</v>
      </c>
      <c r="S6" s="1" t="s">
        <v>35</v>
      </c>
      <c r="T6" s="1" t="s">
        <v>36</v>
      </c>
      <c r="V6" s="1">
        <v>1</v>
      </c>
      <c r="W6" s="1">
        <v>1</v>
      </c>
    </row>
    <row r="7" spans="1:23">
      <c r="A7" s="1" t="s">
        <v>59</v>
      </c>
      <c r="B7" s="1">
        <v>6</v>
      </c>
      <c r="C7" s="1" t="s">
        <v>26</v>
      </c>
      <c r="D7" s="2" t="s">
        <v>27</v>
      </c>
      <c r="E7" s="1" t="s">
        <v>28</v>
      </c>
      <c r="F7" s="1" t="s">
        <v>29</v>
      </c>
      <c r="H7" s="1" t="s">
        <v>60</v>
      </c>
      <c r="I7" s="1" t="s">
        <v>61</v>
      </c>
      <c r="K7" s="1" t="s">
        <v>62</v>
      </c>
      <c r="L7" s="1" t="s">
        <v>47</v>
      </c>
      <c r="N7" s="1">
        <v>0.1</v>
      </c>
      <c r="R7" s="1" t="s">
        <v>63</v>
      </c>
      <c r="S7" s="1" t="s">
        <v>35</v>
      </c>
      <c r="T7" s="1" t="s">
        <v>36</v>
      </c>
      <c r="V7" s="1">
        <v>1</v>
      </c>
      <c r="W7" s="1">
        <v>1</v>
      </c>
    </row>
    <row r="8" spans="1:23">
      <c r="A8" s="1" t="s">
        <v>64</v>
      </c>
      <c r="B8" s="1">
        <v>7</v>
      </c>
      <c r="C8" s="1" t="s">
        <v>26</v>
      </c>
      <c r="D8" s="2" t="s">
        <v>27</v>
      </c>
      <c r="E8" s="1" t="s">
        <v>28</v>
      </c>
      <c r="F8" s="1" t="s">
        <v>29</v>
      </c>
      <c r="H8" s="1" t="s">
        <v>65</v>
      </c>
      <c r="I8" s="1" t="s">
        <v>66</v>
      </c>
      <c r="K8" s="1" t="s">
        <v>67</v>
      </c>
      <c r="L8" s="1" t="s">
        <v>47</v>
      </c>
      <c r="N8" s="1">
        <v>0.1</v>
      </c>
      <c r="R8" s="1" t="s">
        <v>68</v>
      </c>
      <c r="S8" s="1" t="s">
        <v>35</v>
      </c>
      <c r="T8" s="1" t="s">
        <v>36</v>
      </c>
      <c r="V8" s="1">
        <v>1</v>
      </c>
      <c r="W8" s="1">
        <v>1</v>
      </c>
    </row>
    <row r="9" spans="1:23">
      <c r="A9" s="1" t="s">
        <v>69</v>
      </c>
      <c r="B9" s="1">
        <v>8</v>
      </c>
      <c r="C9" s="1" t="s">
        <v>26</v>
      </c>
      <c r="D9" s="2" t="s">
        <v>27</v>
      </c>
      <c r="E9" s="1" t="s">
        <v>28</v>
      </c>
      <c r="F9" s="1" t="s">
        <v>29</v>
      </c>
      <c r="H9" s="1" t="s">
        <v>70</v>
      </c>
      <c r="I9" s="1" t="s">
        <v>71</v>
      </c>
      <c r="K9" s="1" t="s">
        <v>72</v>
      </c>
      <c r="L9" s="1" t="s">
        <v>47</v>
      </c>
      <c r="N9" s="1">
        <v>0.1</v>
      </c>
      <c r="R9" s="1" t="s">
        <v>73</v>
      </c>
      <c r="S9" s="1" t="s">
        <v>35</v>
      </c>
      <c r="T9" s="1" t="s">
        <v>36</v>
      </c>
      <c r="V9" s="1">
        <v>1</v>
      </c>
      <c r="W9" s="1">
        <v>1</v>
      </c>
    </row>
    <row r="10" spans="1:23">
      <c r="A10" s="1" t="s">
        <v>74</v>
      </c>
      <c r="B10" s="1">
        <v>9</v>
      </c>
      <c r="C10" s="1" t="s">
        <v>26</v>
      </c>
      <c r="D10" s="2" t="s">
        <v>27</v>
      </c>
      <c r="E10" s="1" t="s">
        <v>28</v>
      </c>
      <c r="F10" s="1" t="s">
        <v>29</v>
      </c>
      <c r="H10" s="1" t="s">
        <v>75</v>
      </c>
      <c r="I10" s="1" t="s">
        <v>76</v>
      </c>
      <c r="K10" s="1" t="s">
        <v>77</v>
      </c>
      <c r="L10" s="1" t="s">
        <v>47</v>
      </c>
      <c r="N10" s="1">
        <v>0.1</v>
      </c>
      <c r="R10" s="1" t="s">
        <v>78</v>
      </c>
      <c r="S10" s="1" t="s">
        <v>35</v>
      </c>
      <c r="T10" s="1" t="s">
        <v>36</v>
      </c>
      <c r="V10" s="1">
        <v>1</v>
      </c>
      <c r="W10" s="1">
        <v>1</v>
      </c>
    </row>
    <row r="11" spans="1:23">
      <c r="A11" s="1" t="s">
        <v>79</v>
      </c>
      <c r="B11" s="1">
        <v>10</v>
      </c>
      <c r="C11" s="1" t="s">
        <v>26</v>
      </c>
      <c r="D11" s="2" t="s">
        <v>27</v>
      </c>
      <c r="E11" s="1" t="s">
        <v>28</v>
      </c>
      <c r="F11" s="1" t="s">
        <v>29</v>
      </c>
      <c r="H11" s="1" t="s">
        <v>80</v>
      </c>
      <c r="I11" s="1" t="s">
        <v>81</v>
      </c>
      <c r="K11" s="1" t="s">
        <v>82</v>
      </c>
      <c r="L11" s="1" t="s">
        <v>83</v>
      </c>
      <c r="N11" s="1">
        <v>0.1</v>
      </c>
      <c r="R11" s="1" t="s">
        <v>84</v>
      </c>
      <c r="S11" s="1" t="s">
        <v>35</v>
      </c>
      <c r="T11" s="1" t="s">
        <v>36</v>
      </c>
      <c r="V11" s="1">
        <v>1</v>
      </c>
      <c r="W11" s="1">
        <v>1</v>
      </c>
    </row>
    <row r="12" spans="1:23">
      <c r="A12" s="1" t="s">
        <v>85</v>
      </c>
      <c r="B12" s="1">
        <v>11</v>
      </c>
      <c r="C12" s="1" t="s">
        <v>26</v>
      </c>
      <c r="D12" s="2" t="s">
        <v>27</v>
      </c>
      <c r="E12" s="1" t="s">
        <v>28</v>
      </c>
      <c r="F12" s="1" t="s">
        <v>29</v>
      </c>
      <c r="H12" s="1" t="s">
        <v>86</v>
      </c>
      <c r="I12" s="1" t="s">
        <v>87</v>
      </c>
      <c r="K12" s="1" t="s">
        <v>88</v>
      </c>
      <c r="L12" s="1" t="s">
        <v>83</v>
      </c>
      <c r="N12" s="1">
        <v>0.1</v>
      </c>
      <c r="R12" s="1" t="s">
        <v>89</v>
      </c>
      <c r="S12" s="1" t="s">
        <v>35</v>
      </c>
      <c r="T12" s="1" t="s">
        <v>36</v>
      </c>
      <c r="V12" s="1">
        <v>1</v>
      </c>
      <c r="W12" s="1">
        <v>1</v>
      </c>
    </row>
    <row r="13" spans="1:23">
      <c r="A13" s="1" t="s">
        <v>90</v>
      </c>
      <c r="B13" s="1">
        <v>12</v>
      </c>
      <c r="C13" s="1" t="s">
        <v>26</v>
      </c>
      <c r="D13" s="2" t="s">
        <v>27</v>
      </c>
      <c r="E13" s="1" t="s">
        <v>28</v>
      </c>
      <c r="F13" s="1" t="s">
        <v>29</v>
      </c>
      <c r="H13" s="1" t="s">
        <v>91</v>
      </c>
      <c r="I13" s="1" t="s">
        <v>92</v>
      </c>
      <c r="K13" s="1" t="s">
        <v>93</v>
      </c>
      <c r="L13" s="1" t="s">
        <v>83</v>
      </c>
      <c r="N13" s="1">
        <v>0.1</v>
      </c>
      <c r="R13" s="1" t="s">
        <v>94</v>
      </c>
      <c r="S13" s="1" t="s">
        <v>35</v>
      </c>
      <c r="T13" s="1" t="s">
        <v>36</v>
      </c>
      <c r="V13" s="1">
        <v>1</v>
      </c>
      <c r="W13" s="1">
        <v>1</v>
      </c>
    </row>
    <row r="14" spans="1:23">
      <c r="A14" s="1" t="s">
        <v>95</v>
      </c>
      <c r="B14" s="1">
        <v>13</v>
      </c>
      <c r="C14" s="1" t="s">
        <v>26</v>
      </c>
      <c r="D14" s="2" t="s">
        <v>27</v>
      </c>
      <c r="E14" s="1" t="s">
        <v>28</v>
      </c>
      <c r="F14" s="1" t="s">
        <v>29</v>
      </c>
      <c r="H14" s="1" t="s">
        <v>96</v>
      </c>
      <c r="I14" s="1" t="s">
        <v>97</v>
      </c>
      <c r="K14" s="1" t="s">
        <v>98</v>
      </c>
      <c r="L14" s="1" t="s">
        <v>83</v>
      </c>
      <c r="N14" s="1">
        <v>0.1</v>
      </c>
      <c r="R14" s="1" t="s">
        <v>99</v>
      </c>
      <c r="S14" s="1" t="s">
        <v>35</v>
      </c>
      <c r="T14" s="1" t="s">
        <v>36</v>
      </c>
      <c r="V14" s="1">
        <v>1</v>
      </c>
      <c r="W14" s="1">
        <v>1</v>
      </c>
    </row>
    <row r="15" spans="1:23">
      <c r="A15" s="1" t="s">
        <v>100</v>
      </c>
      <c r="B15" s="1">
        <v>14</v>
      </c>
      <c r="C15" s="1" t="s">
        <v>26</v>
      </c>
      <c r="D15" s="2" t="s">
        <v>27</v>
      </c>
      <c r="E15" s="1" t="s">
        <v>28</v>
      </c>
      <c r="F15" s="1" t="s">
        <v>29</v>
      </c>
      <c r="H15" s="1" t="s">
        <v>101</v>
      </c>
      <c r="I15" s="1" t="s">
        <v>102</v>
      </c>
      <c r="K15" s="1" t="s">
        <v>103</v>
      </c>
      <c r="L15" s="1" t="s">
        <v>83</v>
      </c>
      <c r="N15" s="1">
        <v>0.1</v>
      </c>
      <c r="R15" s="1" t="s">
        <v>104</v>
      </c>
      <c r="S15" s="1" t="s">
        <v>35</v>
      </c>
      <c r="T15" s="1" t="s">
        <v>36</v>
      </c>
      <c r="V15" s="1">
        <v>1</v>
      </c>
      <c r="W15" s="1">
        <v>1</v>
      </c>
    </row>
    <row r="16" spans="1:23">
      <c r="A16" s="1" t="s">
        <v>105</v>
      </c>
      <c r="B16" s="1">
        <v>15</v>
      </c>
      <c r="C16" s="1" t="s">
        <v>26</v>
      </c>
      <c r="D16" s="2" t="s">
        <v>27</v>
      </c>
      <c r="E16" s="1" t="s">
        <v>28</v>
      </c>
      <c r="F16" s="1" t="s">
        <v>29</v>
      </c>
      <c r="H16" s="1" t="s">
        <v>106</v>
      </c>
      <c r="I16" s="1" t="s">
        <v>107</v>
      </c>
      <c r="K16" s="1" t="s">
        <v>108</v>
      </c>
      <c r="L16" s="1" t="s">
        <v>83</v>
      </c>
      <c r="N16" s="1">
        <v>0.1</v>
      </c>
      <c r="R16" s="1" t="s">
        <v>109</v>
      </c>
      <c r="S16" s="1" t="s">
        <v>35</v>
      </c>
      <c r="T16" s="1" t="s">
        <v>36</v>
      </c>
      <c r="V16" s="1">
        <v>1</v>
      </c>
      <c r="W16" s="1">
        <v>1</v>
      </c>
    </row>
    <row r="17" spans="1:23">
      <c r="A17" s="1" t="s">
        <v>110</v>
      </c>
      <c r="B17" s="1">
        <v>16</v>
      </c>
      <c r="C17" s="1" t="s">
        <v>26</v>
      </c>
      <c r="D17" s="2" t="s">
        <v>27</v>
      </c>
      <c r="E17" s="1" t="s">
        <v>28</v>
      </c>
      <c r="F17" s="1" t="s">
        <v>29</v>
      </c>
      <c r="H17" s="1" t="s">
        <v>111</v>
      </c>
      <c r="I17" s="1" t="s">
        <v>112</v>
      </c>
      <c r="K17" s="1" t="s">
        <v>113</v>
      </c>
      <c r="L17" s="1" t="s">
        <v>114</v>
      </c>
      <c r="N17" s="1">
        <v>0.1</v>
      </c>
      <c r="R17" s="1" t="s">
        <v>115</v>
      </c>
      <c r="S17" s="1" t="s">
        <v>35</v>
      </c>
      <c r="T17" s="1" t="s">
        <v>36</v>
      </c>
      <c r="V17" s="1">
        <v>1</v>
      </c>
      <c r="W17" s="1">
        <v>1</v>
      </c>
    </row>
    <row r="18" spans="1:23">
      <c r="A18" s="1" t="s">
        <v>116</v>
      </c>
      <c r="B18" s="1">
        <v>17</v>
      </c>
      <c r="C18" s="1" t="s">
        <v>26</v>
      </c>
      <c r="D18" s="2" t="s">
        <v>27</v>
      </c>
      <c r="E18" s="1" t="s">
        <v>28</v>
      </c>
      <c r="F18" s="1" t="s">
        <v>29</v>
      </c>
      <c r="H18" s="1" t="s">
        <v>117</v>
      </c>
      <c r="I18" s="1" t="s">
        <v>118</v>
      </c>
      <c r="K18" s="1" t="s">
        <v>119</v>
      </c>
      <c r="L18" s="1" t="s">
        <v>120</v>
      </c>
      <c r="N18" s="1">
        <v>0.1</v>
      </c>
      <c r="R18" s="1" t="s">
        <v>121</v>
      </c>
      <c r="S18" s="1" t="s">
        <v>35</v>
      </c>
      <c r="T18" s="1" t="s">
        <v>36</v>
      </c>
      <c r="V18" s="1">
        <v>1</v>
      </c>
      <c r="W18" s="1">
        <v>1</v>
      </c>
    </row>
    <row r="19" spans="1:23">
      <c r="A19" s="1" t="s">
        <v>122</v>
      </c>
      <c r="B19" s="1">
        <v>18</v>
      </c>
      <c r="C19" s="1" t="s">
        <v>26</v>
      </c>
      <c r="D19" s="2" t="s">
        <v>27</v>
      </c>
      <c r="E19" s="1" t="s">
        <v>28</v>
      </c>
      <c r="F19" s="1" t="s">
        <v>29</v>
      </c>
      <c r="H19" s="1" t="s">
        <v>123</v>
      </c>
      <c r="I19" s="1" t="s">
        <v>124</v>
      </c>
      <c r="K19" s="1" t="s">
        <v>125</v>
      </c>
      <c r="L19" s="1" t="s">
        <v>120</v>
      </c>
      <c r="N19" s="1">
        <v>0.1</v>
      </c>
      <c r="R19" s="1" t="s">
        <v>126</v>
      </c>
      <c r="S19" s="1" t="s">
        <v>35</v>
      </c>
      <c r="T19" s="1" t="s">
        <v>36</v>
      </c>
      <c r="V19" s="1">
        <v>1</v>
      </c>
      <c r="W19" s="1">
        <v>1</v>
      </c>
    </row>
    <row r="20" spans="1:23">
      <c r="A20" s="1" t="s">
        <v>127</v>
      </c>
      <c r="B20" s="1">
        <v>19</v>
      </c>
      <c r="C20" s="1" t="s">
        <v>26</v>
      </c>
      <c r="D20" s="2" t="s">
        <v>27</v>
      </c>
      <c r="E20" s="1" t="s">
        <v>28</v>
      </c>
      <c r="F20" s="1" t="s">
        <v>29</v>
      </c>
      <c r="H20" s="1" t="s">
        <v>128</v>
      </c>
      <c r="I20" s="1" t="s">
        <v>129</v>
      </c>
      <c r="K20" s="1" t="s">
        <v>130</v>
      </c>
      <c r="L20" s="1" t="s">
        <v>120</v>
      </c>
      <c r="N20" s="1">
        <v>0.1</v>
      </c>
      <c r="R20" s="1" t="s">
        <v>131</v>
      </c>
      <c r="S20" s="1" t="s">
        <v>35</v>
      </c>
      <c r="T20" s="1" t="s">
        <v>36</v>
      </c>
      <c r="V20" s="1">
        <v>1</v>
      </c>
      <c r="W20" s="1">
        <v>1</v>
      </c>
    </row>
    <row r="21" spans="1:23">
      <c r="A21" s="1" t="s">
        <v>132</v>
      </c>
      <c r="B21" s="1">
        <v>20</v>
      </c>
      <c r="C21" s="1" t="s">
        <v>26</v>
      </c>
      <c r="D21" s="2" t="s">
        <v>27</v>
      </c>
      <c r="E21" s="1" t="s">
        <v>28</v>
      </c>
      <c r="F21" s="1" t="s">
        <v>29</v>
      </c>
      <c r="H21" s="1" t="s">
        <v>133</v>
      </c>
      <c r="I21" s="1" t="s">
        <v>134</v>
      </c>
      <c r="K21" s="1" t="s">
        <v>135</v>
      </c>
      <c r="L21" s="1" t="s">
        <v>120</v>
      </c>
      <c r="N21" s="1">
        <v>0.1</v>
      </c>
      <c r="R21" s="1" t="s">
        <v>136</v>
      </c>
      <c r="S21" s="1" t="s">
        <v>35</v>
      </c>
      <c r="T21" s="1" t="s">
        <v>36</v>
      </c>
      <c r="V21" s="1">
        <v>1</v>
      </c>
      <c r="W21" s="1">
        <v>1</v>
      </c>
    </row>
    <row r="22" spans="1:23">
      <c r="A22" s="1" t="s">
        <v>137</v>
      </c>
      <c r="B22" s="1">
        <v>21</v>
      </c>
      <c r="C22" s="1" t="s">
        <v>26</v>
      </c>
      <c r="D22" s="2" t="s">
        <v>27</v>
      </c>
      <c r="E22" s="1" t="s">
        <v>28</v>
      </c>
      <c r="F22" s="1" t="s">
        <v>29</v>
      </c>
      <c r="H22" s="1" t="s">
        <v>138</v>
      </c>
      <c r="I22" s="1" t="s">
        <v>139</v>
      </c>
      <c r="K22" s="1" t="s">
        <v>140</v>
      </c>
      <c r="L22" s="1" t="s">
        <v>120</v>
      </c>
      <c r="N22" s="1">
        <v>0.1</v>
      </c>
      <c r="R22" s="1" t="s">
        <v>141</v>
      </c>
      <c r="S22" s="1" t="s">
        <v>35</v>
      </c>
      <c r="T22" s="1" t="s">
        <v>36</v>
      </c>
      <c r="V22" s="1">
        <v>1</v>
      </c>
      <c r="W22" s="1">
        <v>1</v>
      </c>
    </row>
    <row r="23" spans="1:23">
      <c r="A23" s="1" t="s">
        <v>142</v>
      </c>
      <c r="B23" s="1">
        <v>22</v>
      </c>
      <c r="C23" s="1" t="s">
        <v>26</v>
      </c>
      <c r="D23" s="2" t="s">
        <v>27</v>
      </c>
      <c r="E23" s="1" t="s">
        <v>28</v>
      </c>
      <c r="F23" s="1" t="s">
        <v>29</v>
      </c>
      <c r="H23" s="1" t="s">
        <v>143</v>
      </c>
      <c r="I23" s="1" t="s">
        <v>144</v>
      </c>
      <c r="K23" s="1" t="s">
        <v>145</v>
      </c>
      <c r="L23" s="1" t="s">
        <v>120</v>
      </c>
      <c r="N23" s="1">
        <v>0.1</v>
      </c>
      <c r="R23" s="1" t="s">
        <v>146</v>
      </c>
      <c r="S23" s="1" t="s">
        <v>35</v>
      </c>
      <c r="T23" s="1" t="s">
        <v>36</v>
      </c>
      <c r="V23" s="1">
        <v>1</v>
      </c>
      <c r="W23" s="1">
        <v>1</v>
      </c>
    </row>
    <row r="24" spans="1:23">
      <c r="A24" s="1" t="s">
        <v>147</v>
      </c>
      <c r="B24" s="1">
        <v>23</v>
      </c>
      <c r="C24" s="1" t="s">
        <v>26</v>
      </c>
      <c r="D24" s="2" t="s">
        <v>27</v>
      </c>
      <c r="E24" s="1" t="s">
        <v>28</v>
      </c>
      <c r="F24" s="1" t="s">
        <v>29</v>
      </c>
      <c r="H24" s="1" t="s">
        <v>148</v>
      </c>
      <c r="I24" s="1" t="s">
        <v>149</v>
      </c>
      <c r="K24" s="1" t="s">
        <v>150</v>
      </c>
      <c r="L24" s="1" t="s">
        <v>120</v>
      </c>
      <c r="N24" s="1">
        <v>0.1</v>
      </c>
      <c r="R24" s="1" t="s">
        <v>151</v>
      </c>
      <c r="S24" s="1" t="s">
        <v>35</v>
      </c>
      <c r="T24" s="1" t="s">
        <v>36</v>
      </c>
      <c r="V24" s="1">
        <v>1</v>
      </c>
      <c r="W24" s="1">
        <v>1</v>
      </c>
    </row>
    <row r="25" spans="1:23">
      <c r="A25" s="1" t="s">
        <v>152</v>
      </c>
      <c r="B25" s="1">
        <v>24</v>
      </c>
      <c r="C25" s="1" t="s">
        <v>26</v>
      </c>
      <c r="D25" s="2" t="s">
        <v>27</v>
      </c>
      <c r="E25" s="1" t="s">
        <v>28</v>
      </c>
      <c r="F25" s="1" t="s">
        <v>29</v>
      </c>
      <c r="H25" s="1" t="s">
        <v>153</v>
      </c>
      <c r="I25" s="1" t="s">
        <v>154</v>
      </c>
      <c r="K25" s="1" t="s">
        <v>155</v>
      </c>
      <c r="L25" s="1" t="s">
        <v>120</v>
      </c>
      <c r="N25" s="1">
        <v>0.1</v>
      </c>
      <c r="R25" s="1" t="s">
        <v>156</v>
      </c>
      <c r="S25" s="1" t="s">
        <v>35</v>
      </c>
      <c r="T25" s="1" t="s">
        <v>36</v>
      </c>
      <c r="V25" s="1">
        <v>1</v>
      </c>
      <c r="W25" s="1">
        <v>1</v>
      </c>
    </row>
    <row r="26" spans="1:23">
      <c r="A26" s="1" t="s">
        <v>157</v>
      </c>
      <c r="B26" s="1">
        <v>25</v>
      </c>
      <c r="C26" s="1" t="s">
        <v>26</v>
      </c>
      <c r="D26" s="2" t="s">
        <v>27</v>
      </c>
      <c r="E26" s="1" t="s">
        <v>28</v>
      </c>
      <c r="F26" s="1" t="s">
        <v>29</v>
      </c>
      <c r="H26" s="1" t="s">
        <v>158</v>
      </c>
      <c r="I26" s="1" t="s">
        <v>159</v>
      </c>
      <c r="K26" s="1" t="s">
        <v>160</v>
      </c>
      <c r="L26" s="1" t="s">
        <v>120</v>
      </c>
      <c r="N26" s="1">
        <v>0.1</v>
      </c>
      <c r="R26" s="1" t="s">
        <v>161</v>
      </c>
      <c r="S26" s="1" t="s">
        <v>35</v>
      </c>
      <c r="T26" s="1" t="s">
        <v>36</v>
      </c>
      <c r="V26" s="1">
        <v>1</v>
      </c>
      <c r="W26" s="1">
        <v>1</v>
      </c>
    </row>
    <row r="27" spans="1:23">
      <c r="A27" s="1" t="s">
        <v>162</v>
      </c>
      <c r="B27" s="1">
        <v>26</v>
      </c>
      <c r="C27" s="1" t="s">
        <v>26</v>
      </c>
      <c r="D27" s="2" t="s">
        <v>27</v>
      </c>
      <c r="E27" s="1" t="s">
        <v>28</v>
      </c>
      <c r="F27" s="1" t="s">
        <v>29</v>
      </c>
      <c r="H27" s="1" t="s">
        <v>163</v>
      </c>
      <c r="I27" s="1" t="s">
        <v>164</v>
      </c>
      <c r="K27" s="1" t="s">
        <v>165</v>
      </c>
      <c r="L27" s="1" t="s">
        <v>120</v>
      </c>
      <c r="N27" s="1">
        <v>0.1</v>
      </c>
      <c r="R27" s="1" t="s">
        <v>166</v>
      </c>
      <c r="S27" s="1" t="s">
        <v>35</v>
      </c>
      <c r="T27" s="1" t="s">
        <v>36</v>
      </c>
      <c r="V27" s="1">
        <v>1</v>
      </c>
      <c r="W27" s="1">
        <v>1</v>
      </c>
    </row>
    <row r="28" spans="1:23">
      <c r="A28" s="1" t="s">
        <v>167</v>
      </c>
      <c r="B28" s="1">
        <v>27</v>
      </c>
      <c r="C28" s="1" t="s">
        <v>26</v>
      </c>
      <c r="D28" s="2" t="s">
        <v>27</v>
      </c>
      <c r="E28" s="1" t="s">
        <v>28</v>
      </c>
      <c r="F28" s="1" t="s">
        <v>29</v>
      </c>
      <c r="H28" s="1" t="s">
        <v>168</v>
      </c>
      <c r="I28" s="1" t="s">
        <v>169</v>
      </c>
      <c r="K28" s="1" t="s">
        <v>170</v>
      </c>
      <c r="L28" s="1" t="s">
        <v>171</v>
      </c>
      <c r="N28" s="1">
        <v>0.1</v>
      </c>
      <c r="R28" s="1" t="s">
        <v>172</v>
      </c>
      <c r="S28" s="1" t="s">
        <v>35</v>
      </c>
      <c r="T28" s="1" t="s">
        <v>36</v>
      </c>
      <c r="V28" s="1">
        <v>1</v>
      </c>
      <c r="W28" s="1">
        <v>1</v>
      </c>
    </row>
    <row r="29" spans="1:23">
      <c r="A29" s="1" t="s">
        <v>173</v>
      </c>
      <c r="B29" s="1">
        <v>28</v>
      </c>
      <c r="C29" s="1" t="s">
        <v>26</v>
      </c>
      <c r="D29" s="2" t="s">
        <v>27</v>
      </c>
      <c r="E29" s="1" t="s">
        <v>28</v>
      </c>
      <c r="F29" s="1" t="s">
        <v>29</v>
      </c>
      <c r="H29" s="1" t="s">
        <v>174</v>
      </c>
      <c r="I29" s="1" t="s">
        <v>175</v>
      </c>
      <c r="K29" s="1" t="s">
        <v>176</v>
      </c>
      <c r="L29" s="1" t="s">
        <v>177</v>
      </c>
      <c r="N29" s="1">
        <v>0.1</v>
      </c>
      <c r="R29" s="1" t="s">
        <v>178</v>
      </c>
      <c r="S29" s="1" t="s">
        <v>35</v>
      </c>
      <c r="T29" s="1" t="s">
        <v>36</v>
      </c>
      <c r="V29" s="1">
        <v>1</v>
      </c>
      <c r="W29" s="1">
        <v>1</v>
      </c>
    </row>
    <row r="30" spans="1:23">
      <c r="A30" s="1" t="s">
        <v>179</v>
      </c>
      <c r="B30" s="1">
        <v>29</v>
      </c>
      <c r="C30" s="1" t="s">
        <v>26</v>
      </c>
      <c r="D30" s="2" t="s">
        <v>27</v>
      </c>
      <c r="E30" s="1" t="s">
        <v>28</v>
      </c>
      <c r="F30" s="1" t="s">
        <v>29</v>
      </c>
      <c r="H30" s="1" t="s">
        <v>180</v>
      </c>
      <c r="I30" s="1" t="s">
        <v>181</v>
      </c>
      <c r="K30" s="1" t="s">
        <v>182</v>
      </c>
      <c r="L30" s="1" t="s">
        <v>177</v>
      </c>
      <c r="N30" s="1">
        <v>0.1</v>
      </c>
      <c r="R30" s="1" t="s">
        <v>183</v>
      </c>
      <c r="S30" s="1" t="s">
        <v>35</v>
      </c>
      <c r="T30" s="1" t="s">
        <v>36</v>
      </c>
      <c r="V30" s="1">
        <v>1</v>
      </c>
      <c r="W30" s="1">
        <v>1</v>
      </c>
    </row>
    <row r="31" spans="1:23">
      <c r="A31" s="1" t="s">
        <v>184</v>
      </c>
      <c r="B31" s="1">
        <v>30</v>
      </c>
      <c r="C31" s="1" t="s">
        <v>26</v>
      </c>
      <c r="D31" s="2" t="s">
        <v>27</v>
      </c>
      <c r="E31" s="1" t="s">
        <v>28</v>
      </c>
      <c r="F31" s="1" t="s">
        <v>29</v>
      </c>
      <c r="H31" s="1" t="s">
        <v>185</v>
      </c>
      <c r="I31" s="1" t="s">
        <v>186</v>
      </c>
      <c r="K31" s="1" t="s">
        <v>187</v>
      </c>
      <c r="L31" s="1" t="s">
        <v>188</v>
      </c>
      <c r="N31" s="1">
        <v>0.1</v>
      </c>
      <c r="R31" s="1" t="s">
        <v>189</v>
      </c>
      <c r="S31" s="1" t="s">
        <v>35</v>
      </c>
      <c r="T31" s="1" t="s">
        <v>36</v>
      </c>
      <c r="V31" s="1">
        <v>1</v>
      </c>
      <c r="W31" s="1">
        <v>1</v>
      </c>
    </row>
    <row r="32" spans="1:23">
      <c r="A32" s="1" t="s">
        <v>190</v>
      </c>
      <c r="B32" s="1">
        <v>31</v>
      </c>
      <c r="C32" s="1" t="s">
        <v>26</v>
      </c>
      <c r="D32" s="2" t="s">
        <v>27</v>
      </c>
      <c r="E32" s="1" t="s">
        <v>28</v>
      </c>
      <c r="F32" s="1" t="s">
        <v>29</v>
      </c>
      <c r="H32" s="1" t="s">
        <v>191</v>
      </c>
      <c r="I32" s="1" t="s">
        <v>192</v>
      </c>
      <c r="K32" s="1" t="s">
        <v>193</v>
      </c>
      <c r="L32" s="1" t="s">
        <v>188</v>
      </c>
      <c r="N32" s="1">
        <v>0.1</v>
      </c>
      <c r="R32" s="1" t="s">
        <v>194</v>
      </c>
      <c r="S32" s="1" t="s">
        <v>35</v>
      </c>
      <c r="T32" s="1" t="s">
        <v>36</v>
      </c>
      <c r="V32" s="1">
        <v>1</v>
      </c>
      <c r="W32" s="1">
        <v>1</v>
      </c>
    </row>
    <row r="33" spans="1:23">
      <c r="A33" s="1" t="s">
        <v>195</v>
      </c>
      <c r="B33" s="1">
        <v>32</v>
      </c>
      <c r="C33" s="1" t="s">
        <v>26</v>
      </c>
      <c r="D33" s="2" t="s">
        <v>27</v>
      </c>
      <c r="E33" s="1" t="s">
        <v>28</v>
      </c>
      <c r="F33" s="1" t="s">
        <v>29</v>
      </c>
      <c r="H33" s="1" t="s">
        <v>196</v>
      </c>
      <c r="I33" s="1" t="s">
        <v>197</v>
      </c>
      <c r="K33" s="1" t="s">
        <v>198</v>
      </c>
      <c r="L33" s="1" t="s">
        <v>188</v>
      </c>
      <c r="N33" s="1">
        <v>0.1</v>
      </c>
      <c r="R33" s="1" t="s">
        <v>199</v>
      </c>
      <c r="S33" s="1" t="s">
        <v>35</v>
      </c>
      <c r="T33" s="1" t="s">
        <v>36</v>
      </c>
      <c r="V33" s="1">
        <v>1</v>
      </c>
      <c r="W33" s="1">
        <v>1</v>
      </c>
    </row>
  </sheetData>
  <dataValidations count="2">
    <dataValidation type="list" allowBlank="1" showInputMessage="1" showErrorMessage="1" prompt="1&gt;高考通知书&#10;2&gt;法院专递" sqref="W2:W1048576">
      <formula1>"1,2"</formula1>
    </dataValidation>
    <dataValidation type="list" allowBlank="1" showInputMessage="1" showErrorMessage="1" sqref="S2:S1048576">
      <formula1>"物品,文件"</formula1>
    </dataValidation>
  </dataValidations>
  <pageMargins left="0.75" right="0.75" top="1" bottom="1" header="0.5" footer="0.5"/>
  <pageSetup paperSize="9" orientation="portrait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邮件信息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jwb</cp:lastModifiedBy>
  <dcterms:created xsi:type="dcterms:W3CDTF">2011-09-06T02:28:00Z</dcterms:created>
  <dcterms:modified xsi:type="dcterms:W3CDTF">2023-08-17T07:37:59Z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  <property fmtid="{D5CDD505-2E9C-101B-9397-08002B2CF9AE}" pid="3" name="ICV">
    <vt:lpwstr>B4D1A2D9D8F44332B680B7AC3AE80418</vt:lpwstr>
  </property>
</Properties>
</file>